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HA.BILOUS.DMSRR\Desktop\"/>
    </mc:Choice>
  </mc:AlternateContent>
  <bookViews>
    <workbookView xWindow="510" yWindow="585" windowWidth="14055" windowHeight="5580"/>
  </bookViews>
  <sheets>
    <sheet name="plan" sheetId="2" r:id="rId1"/>
  </sheets>
  <calcPr calcId="145621"/>
</workbook>
</file>

<file path=xl/sharedStrings.xml><?xml version="1.0" encoding="utf-8"?>
<sst xmlns="http://schemas.openxmlformats.org/spreadsheetml/2006/main" count="146" uniqueCount="60">
  <si>
    <t>identifier</t>
  </si>
  <si>
    <t>title</t>
  </si>
  <si>
    <t>legalActTitle</t>
  </si>
  <si>
    <t>type</t>
  </si>
  <si>
    <t>objective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</si>
  <si>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</si>
  <si>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</si>
  <si>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</si>
  <si>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</si>
  <si>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</si>
  <si>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</si>
  <si>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</si>
  <si>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</si>
  <si>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</si>
  <si>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</si>
  <si>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null</t>
  </si>
  <si>
    <t>Прийняття нового регуляторного акту</t>
  </si>
  <si>
    <t>Встановлення економічно- обґрунтованих тарифів на платні медичні послуги</t>
  </si>
  <si>
    <t>2023-01</t>
  </si>
  <si>
    <t>Проєкт наказу Начальника обласної військової адміністрації «Про затвердження Тарифів на платні послуги, які надаються комунальним некомерційним підприємством «Вінницька обласна клінічна психоневрологічна лікарня         ім. акад. О. І. Ющенка Вінницької обласної Ради»</t>
  </si>
  <si>
    <t>2023-02</t>
  </si>
  <si>
    <t>Про затвердження Тарифів на платні послуги, які надаються комунальним некомерційним підприємством "Вінницька обласна клінічна психоневрологічна лікарня         ім. акад. О. І. Ющенка Вінницької обласної Ради"</t>
  </si>
  <si>
    <t>Про затвердження Тарифів на платні послуги, які надаються комунальним некомерційним підприємством "Вінницьке обласне патологоанатомічне бюро Вінницької обласної Ради"</t>
  </si>
  <si>
    <t xml:space="preserve">Проєкт наказу Начальника обласної військової адміністрації «Про затвердження Тарифів на платні послуги, які надаються комунальним некомерційним підприємством «Вінницьке обласне патологоанатомічне бюро Вінницької обласної Ради»
</t>
  </si>
  <si>
    <t>Про затвердження Тарифів на платні послуги, які надаються комунальним некомерційним підприємством «Вінницька обласна дитяча клінічна лікарня Вінницької обласної Ради»</t>
  </si>
  <si>
    <t>2023-03</t>
  </si>
  <si>
    <t xml:space="preserve">Проєкт наказу Начальника обласної військової адміністрації «Про затвердження Тарифів на платні послуги, які надаються комунальним некомерційним підприємством «Вінницька обласна дитяча клінічна лікарня Вінницької обласної Ради»
</t>
  </si>
  <si>
    <t>2023-04</t>
  </si>
  <si>
    <t>Про затвердження Тарифів на платні послуги, які надаються Університетською клінікою Вінницького національного медичного університету ім. М.І. Пирогова</t>
  </si>
  <si>
    <t xml:space="preserve">Проєкт наказу Начальника обласної військової адміністрації     «Про затвердження Тарифів на платні послуги, які надаються Університетською клінікою Вінницького національного медичного університету ім. М.І. Пирогова"
</t>
  </si>
  <si>
    <t>2023-05</t>
  </si>
  <si>
    <t>Про затвердження Тарифів на платні послуги, які надаються комунальним некомерційним підприємством «Вінницький обласний спеціалізований клінічний диспансер радіаційного захисту населення Вінницької обласної Ради»</t>
  </si>
  <si>
    <t xml:space="preserve">Проєкт наказу Начальника обласної військової адміністрації «Про затвердження Тарифів на платні послуги, які надаються комунальним некомерційним підприємством «Вінницький обласний спеціалізований клінічний диспансер радіаційного захисту населення Вінницької обласної Ради»
</t>
  </si>
  <si>
    <t>2023-06</t>
  </si>
  <si>
    <t>Про затвердження Тарифів на платні послуги, які надаються комунальним некомерційним підприємством "Вінницька обласна клінічна лікарня ім. М.І. Пирогова Вінницької обласної Ради"</t>
  </si>
  <si>
    <t>Проєкт наказу Начальника обласної військової адміністрації "Про затвердження Тарифів на платні послуги, які надаються комунальним некомерційним підприємством «Вінницька обласна клінічна лікарня ім. М.І. Пирогова Вінницької обласної Ради"</t>
  </si>
  <si>
    <t>2023-07</t>
  </si>
  <si>
    <t>Про затвердження Тарифів на платні послуги, які надаються комунальним некомерційним підприємством «Жмеринська лікарня відновного лікування» Вінницької обласної Ради</t>
  </si>
  <si>
    <t xml:space="preserve">Проєкт наказу Начальника обласної військової адміністрації «Про затвердження Тарифів на платні послуги, які надаються комунальним некомерційним підприємством «Жмеринська лікарня відновного лікування» Вінницької обласної Ради»
</t>
  </si>
  <si>
    <t>Департамент охорони здоров'я Вінницької обласної військової адміністрації</t>
  </si>
  <si>
    <t>2023-08</t>
  </si>
  <si>
    <t xml:space="preserve">Про затвердження Тарифів на платні послуги, які надаються комунальним некомерційним підприємством «Вінницький обласний центр служби крові Вінницької обласної Ради»
</t>
  </si>
  <si>
    <t xml:space="preserve">Проєкт наказу Начальника обласної військової адміністрації     «Про затвердження Тарифів на платні послуги, які надаються комунальним некомерційним підприємством «Вінницький обласний центр служби крові Вінницької обласної Ради»
</t>
  </si>
  <si>
    <t>2023-09</t>
  </si>
  <si>
    <t>Про затвердження Тарифів на платні послуги, які надаються  комунальним некомерційним підприємством «Подільський регіональний центр онкології Вінницької обласної Ради»</t>
  </si>
  <si>
    <t>Вінницька обласна військова адміністрація</t>
  </si>
  <si>
    <t>Проєкт наказу Начальника обласної військової адміністрації «Про затвердження Тарифів на платні послуги, які надаються  комунальним некомерційним підприємством «Подільський регіональний центр онкології Вінницької обласної Ради»</t>
  </si>
  <si>
    <t>2023-10</t>
  </si>
  <si>
    <t>Про внесення змін до Умов конкурсу з перевезення пасажирів на міжміських і приміських автобусних маршрутах загального користування, що не виходять за межі території області (внутрішньообласні маршрути)»</t>
  </si>
  <si>
    <t xml:space="preserve">Проєкт наказу Начальника обласної військової адміністрації «Про внесення змін до Умов конкурсу з перевезення пасажирів на міжміських і приміських автобусних маршрутах загального користування, що не виходять за межі території області (внутрішньообласні маршрути)»
</t>
  </si>
  <si>
    <t>Внесення змін до регуляторного акту</t>
  </si>
  <si>
    <t>Приведення у відповідність Умов конкурсу у зв’язку зі зміною організатора перевезень</t>
  </si>
  <si>
    <t>720-2016-10-04</t>
  </si>
  <si>
    <t>Управління дорожнього господарства Вінницької обласної військової адміністрації</t>
  </si>
  <si>
    <t>Про внесення змін до Умов конкурсу з перевезення пасажирів на міжміських і приміських автобусних маршрутах загального користування, що не виходять за межі території області (внутрішньообласні маршрути)</t>
  </si>
  <si>
    <t>https://www.vin.gov.ua/invest/rehuliatorna-diialnist/134-proekty-rehuliatornykh-aktiv-arv/52769-proiekt-nakazu-nachalnyka-vinnytskoi-oblasnoi-viiskovoi-administratsii</t>
  </si>
  <si>
    <t>Про затвердження Місцевих правил плавання для малих, спортивних суден і водних мотоциклів та використання засобів для розваг в Вінницькій області</t>
  </si>
  <si>
    <t>Проєкт наказу Начальника обласної військової адміністрації "Про затвердження Місцевих правил плавання для малих, спортивних суден і водних мотоциклів та використання засобів для розваг в Вінницькій області"</t>
  </si>
  <si>
    <t>Розроблення та затвердження місцевих правил плавання для малих, спортивних суден і водних мотоциклів та використання засобів для розваг у Вінницькій області</t>
  </si>
  <si>
    <t>https://www.vin.gov.ua/invest/rehuliatorna-diialnist/134-proekty-rehuliatornykh-aktiv-arv/54634-analiz-rehuliatornoho-vplyvu-do-proektu-rozporiadzhennia-nachalnyka-vinnytskoi-oblasnoi-viiskovoi-administratsii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</si>
</sst>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5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color rgb="FF000000"/>
      <name val="Arial"/>
      <family val="2"/>
      <charset val="204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/>
    <xf numFmtId="0" fontId="3" fillId="2" borderId="2" xfId="0" applyFont="1" applyFill="1" applyBorder="1" applyAlignment="1"/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4" fillId="0" borderId="2" xfId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2" xfId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in.gov.ua/invest/rehuliatorna-diialnist/134-proekty-rehuliatornykh-aktiv-arv/54634-analiz-rehuliatornoho-vplyvu-do-proektu-rozporiadzhennia-nachalnyka-vinnytskoi-oblasnoi-viiskovoi-administratsii" TargetMode="External"/><Relationship Id="rId1" Type="http://schemas.openxmlformats.org/officeDocument/2006/relationships/hyperlink" Target="https://www.vin.gov.ua/invest/rehuliatorna-diialnist/134-proekty-rehuliatornykh-aktiv-arv/52769-proiekt-nakazu-nachalnyka-vinnytskoi-oblasnoi-viiskovoi-administrats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4"/>
  <sheetViews>
    <sheetView tabSelected="1" topLeftCell="E1" workbookViewId="0">
      <pane ySplit="1" topLeftCell="A2" activePane="bottomLeft" state="frozen"/>
      <selection pane="bottomLeft" activeCell="L11" sqref="L11"/>
    </sheetView>
  </sheetViews>
  <sheetFormatPr defaultColWidth="14.42578125" defaultRowHeight="15" customHeight="1" x14ac:dyDescent="0.2"/>
  <cols>
    <col min="6" max="6" width="18.140625" customWidth="1"/>
    <col min="7" max="7" width="22.85546875" customWidth="1"/>
  </cols>
  <sheetData>
    <row r="1" spans="1:15" ht="1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10" t="s">
        <v>11</v>
      </c>
      <c r="M1" s="11" t="s">
        <v>12</v>
      </c>
      <c r="N1" s="9" t="s">
        <v>13</v>
      </c>
      <c r="O1" s="10" t="s">
        <v>14</v>
      </c>
    </row>
    <row r="2" spans="1:15" s="6" customFormat="1" ht="15" customHeight="1" x14ac:dyDescent="0.2">
      <c r="A2" s="7" t="s">
        <v>18</v>
      </c>
      <c r="B2" s="12" t="s">
        <v>21</v>
      </c>
      <c r="C2" s="13" t="s">
        <v>19</v>
      </c>
      <c r="D2" s="13" t="s">
        <v>16</v>
      </c>
      <c r="E2" s="13" t="s">
        <v>17</v>
      </c>
      <c r="F2" s="14" t="s">
        <v>15</v>
      </c>
      <c r="G2" s="14" t="s">
        <v>15</v>
      </c>
      <c r="H2" s="13" t="s">
        <v>39</v>
      </c>
      <c r="I2" s="13">
        <v>40196748</v>
      </c>
      <c r="J2" s="17">
        <v>45107</v>
      </c>
      <c r="K2" s="21" t="s">
        <v>55</v>
      </c>
      <c r="L2" s="15" t="s">
        <v>15</v>
      </c>
      <c r="M2" s="13" t="s">
        <v>15</v>
      </c>
      <c r="N2" s="13" t="s">
        <v>45</v>
      </c>
      <c r="O2" s="13">
        <v>20089290</v>
      </c>
    </row>
    <row r="3" spans="1:15" s="6" customFormat="1" ht="15" customHeight="1" x14ac:dyDescent="0.2">
      <c r="A3" s="7" t="s">
        <v>20</v>
      </c>
      <c r="B3" s="13" t="s">
        <v>22</v>
      </c>
      <c r="C3" s="13" t="s">
        <v>23</v>
      </c>
      <c r="D3" s="13" t="s">
        <v>16</v>
      </c>
      <c r="E3" s="13" t="s">
        <v>17</v>
      </c>
      <c r="F3" s="13" t="s">
        <v>15</v>
      </c>
      <c r="G3" s="13" t="s">
        <v>15</v>
      </c>
      <c r="H3" s="13" t="s">
        <v>39</v>
      </c>
      <c r="I3" s="13">
        <v>40196748</v>
      </c>
      <c r="J3" s="17">
        <v>45107</v>
      </c>
      <c r="K3" s="13" t="s">
        <v>15</v>
      </c>
      <c r="L3" s="13" t="s">
        <v>15</v>
      </c>
      <c r="M3" s="13" t="s">
        <v>15</v>
      </c>
      <c r="N3" s="13" t="s">
        <v>45</v>
      </c>
      <c r="O3" s="13">
        <v>20089290</v>
      </c>
    </row>
    <row r="4" spans="1:15" s="5" customFormat="1" ht="15" customHeight="1" x14ac:dyDescent="0.2">
      <c r="A4" s="12" t="s">
        <v>25</v>
      </c>
      <c r="B4" s="13" t="s">
        <v>24</v>
      </c>
      <c r="C4" s="13" t="s">
        <v>26</v>
      </c>
      <c r="D4" s="13" t="s">
        <v>16</v>
      </c>
      <c r="E4" s="13" t="s">
        <v>17</v>
      </c>
      <c r="F4" s="13" t="s">
        <v>15</v>
      </c>
      <c r="G4" s="13" t="s">
        <v>15</v>
      </c>
      <c r="H4" s="13" t="s">
        <v>39</v>
      </c>
      <c r="I4" s="13">
        <v>40196748</v>
      </c>
      <c r="J4" s="17">
        <v>45107</v>
      </c>
      <c r="K4" s="13" t="s">
        <v>15</v>
      </c>
      <c r="L4" s="13" t="s">
        <v>15</v>
      </c>
      <c r="M4" s="13" t="s">
        <v>15</v>
      </c>
      <c r="N4" s="13" t="s">
        <v>45</v>
      </c>
      <c r="O4" s="13">
        <v>20089290</v>
      </c>
    </row>
    <row r="5" spans="1:15" s="6" customFormat="1" ht="15" customHeight="1" x14ac:dyDescent="0.2">
      <c r="A5" s="7" t="s">
        <v>27</v>
      </c>
      <c r="B5" s="13" t="s">
        <v>28</v>
      </c>
      <c r="C5" s="13" t="s">
        <v>29</v>
      </c>
      <c r="D5" s="13" t="s">
        <v>16</v>
      </c>
      <c r="E5" s="13" t="s">
        <v>17</v>
      </c>
      <c r="F5" s="14" t="s">
        <v>15</v>
      </c>
      <c r="G5" s="18" t="s">
        <v>15</v>
      </c>
      <c r="H5" s="13" t="s">
        <v>39</v>
      </c>
      <c r="I5" s="13">
        <v>40196748</v>
      </c>
      <c r="J5" s="17">
        <v>45291</v>
      </c>
      <c r="K5" s="13" t="s">
        <v>15</v>
      </c>
      <c r="L5" s="14" t="s">
        <v>15</v>
      </c>
      <c r="M5" s="13" t="s">
        <v>15</v>
      </c>
      <c r="N5" s="13" t="s">
        <v>45</v>
      </c>
      <c r="O5" s="15">
        <v>20089290</v>
      </c>
    </row>
    <row r="6" spans="1:15" s="6" customFormat="1" ht="15" customHeight="1" x14ac:dyDescent="0.2">
      <c r="A6" s="7" t="s">
        <v>30</v>
      </c>
      <c r="B6" s="13" t="s">
        <v>31</v>
      </c>
      <c r="C6" s="13" t="s">
        <v>32</v>
      </c>
      <c r="D6" s="13" t="s">
        <v>16</v>
      </c>
      <c r="E6" s="13" t="s">
        <v>17</v>
      </c>
      <c r="F6" s="14" t="s">
        <v>15</v>
      </c>
      <c r="G6" s="14" t="s">
        <v>15</v>
      </c>
      <c r="H6" s="13" t="s">
        <v>39</v>
      </c>
      <c r="I6" s="13">
        <v>40196748</v>
      </c>
      <c r="J6" s="17">
        <v>45291</v>
      </c>
      <c r="K6" s="18" t="s">
        <v>15</v>
      </c>
      <c r="L6" s="18" t="s">
        <v>15</v>
      </c>
      <c r="M6" s="19" t="s">
        <v>15</v>
      </c>
      <c r="N6" s="13" t="s">
        <v>45</v>
      </c>
      <c r="O6" s="15">
        <v>20089290</v>
      </c>
    </row>
    <row r="7" spans="1:15" s="6" customFormat="1" ht="15" customHeight="1" x14ac:dyDescent="0.2">
      <c r="A7" s="7" t="s">
        <v>33</v>
      </c>
      <c r="B7" s="13" t="s">
        <v>34</v>
      </c>
      <c r="C7" s="13" t="s">
        <v>35</v>
      </c>
      <c r="D7" s="13" t="s">
        <v>16</v>
      </c>
      <c r="E7" s="13" t="s">
        <v>17</v>
      </c>
      <c r="F7" s="14" t="s">
        <v>15</v>
      </c>
      <c r="G7" s="14" t="s">
        <v>15</v>
      </c>
      <c r="H7" s="13" t="s">
        <v>39</v>
      </c>
      <c r="I7" s="13">
        <v>40196748</v>
      </c>
      <c r="J7" s="16">
        <v>45291</v>
      </c>
      <c r="K7" s="18" t="s">
        <v>15</v>
      </c>
      <c r="L7" s="20" t="s">
        <v>15</v>
      </c>
      <c r="M7" s="20" t="s">
        <v>15</v>
      </c>
      <c r="N7" s="13" t="s">
        <v>45</v>
      </c>
      <c r="O7" s="15">
        <v>20089290</v>
      </c>
    </row>
    <row r="8" spans="1:15" s="6" customFormat="1" ht="15" customHeight="1" x14ac:dyDescent="0.2">
      <c r="A8" s="7" t="s">
        <v>36</v>
      </c>
      <c r="B8" s="13" t="s">
        <v>37</v>
      </c>
      <c r="C8" s="13" t="s">
        <v>38</v>
      </c>
      <c r="D8" s="13" t="s">
        <v>16</v>
      </c>
      <c r="E8" s="13" t="s">
        <v>17</v>
      </c>
      <c r="F8" s="14" t="s">
        <v>15</v>
      </c>
      <c r="G8" s="14" t="s">
        <v>15</v>
      </c>
      <c r="H8" s="13" t="s">
        <v>39</v>
      </c>
      <c r="I8" s="13">
        <v>40196748</v>
      </c>
      <c r="J8" s="16">
        <v>45291</v>
      </c>
      <c r="K8" s="18" t="s">
        <v>15</v>
      </c>
      <c r="L8" s="18" t="s">
        <v>15</v>
      </c>
      <c r="M8" s="19" t="s">
        <v>15</v>
      </c>
      <c r="N8" s="13" t="s">
        <v>45</v>
      </c>
      <c r="O8" s="15">
        <v>20089290</v>
      </c>
    </row>
    <row r="9" spans="1:15" s="6" customFormat="1" ht="15" customHeight="1" x14ac:dyDescent="0.2">
      <c r="A9" s="7" t="s">
        <v>40</v>
      </c>
      <c r="B9" s="13" t="s">
        <v>41</v>
      </c>
      <c r="C9" s="13" t="s">
        <v>42</v>
      </c>
      <c r="D9" s="13" t="s">
        <v>16</v>
      </c>
      <c r="E9" s="13" t="s">
        <v>17</v>
      </c>
      <c r="F9" s="14" t="s">
        <v>15</v>
      </c>
      <c r="G9" s="14" t="s">
        <v>15</v>
      </c>
      <c r="H9" s="13" t="s">
        <v>39</v>
      </c>
      <c r="I9" s="13">
        <v>40196748</v>
      </c>
      <c r="J9" s="16">
        <v>45291</v>
      </c>
      <c r="K9" s="18" t="s">
        <v>15</v>
      </c>
      <c r="L9" s="18" t="s">
        <v>15</v>
      </c>
      <c r="M9" s="19" t="s">
        <v>15</v>
      </c>
      <c r="N9" s="13" t="s">
        <v>45</v>
      </c>
      <c r="O9" s="15">
        <v>20089290</v>
      </c>
    </row>
    <row r="10" spans="1:15" s="6" customFormat="1" ht="15" customHeight="1" x14ac:dyDescent="0.2">
      <c r="A10" s="7" t="s">
        <v>43</v>
      </c>
      <c r="B10" s="13" t="s">
        <v>44</v>
      </c>
      <c r="C10" s="13" t="s">
        <v>46</v>
      </c>
      <c r="D10" s="13" t="s">
        <v>16</v>
      </c>
      <c r="E10" s="13" t="s">
        <v>17</v>
      </c>
      <c r="F10" s="14" t="s">
        <v>15</v>
      </c>
      <c r="G10" s="14" t="s">
        <v>15</v>
      </c>
      <c r="H10" s="13" t="s">
        <v>39</v>
      </c>
      <c r="I10" s="13">
        <v>40196748</v>
      </c>
      <c r="J10" s="16">
        <v>45291</v>
      </c>
      <c r="K10" s="18" t="s">
        <v>15</v>
      </c>
      <c r="L10" s="18" t="s">
        <v>15</v>
      </c>
      <c r="M10" s="19" t="s">
        <v>15</v>
      </c>
      <c r="N10" s="13" t="s">
        <v>45</v>
      </c>
      <c r="O10" s="15">
        <v>20089290</v>
      </c>
    </row>
    <row r="11" spans="1:15" s="6" customFormat="1" ht="15" customHeight="1" x14ac:dyDescent="0.2">
      <c r="A11" s="7" t="s">
        <v>47</v>
      </c>
      <c r="B11" s="13" t="s">
        <v>54</v>
      </c>
      <c r="C11" s="13" t="s">
        <v>49</v>
      </c>
      <c r="D11" s="13" t="s">
        <v>50</v>
      </c>
      <c r="E11" s="13" t="s">
        <v>51</v>
      </c>
      <c r="F11" s="14" t="s">
        <v>52</v>
      </c>
      <c r="G11" s="14" t="s">
        <v>48</v>
      </c>
      <c r="H11" s="13" t="s">
        <v>53</v>
      </c>
      <c r="I11" s="13">
        <v>42410673</v>
      </c>
      <c r="J11" s="17">
        <v>45107</v>
      </c>
      <c r="K11" s="23" t="s">
        <v>59</v>
      </c>
      <c r="L11" s="18" t="s">
        <v>15</v>
      </c>
      <c r="M11" s="17">
        <v>45043</v>
      </c>
      <c r="N11" s="13" t="s">
        <v>45</v>
      </c>
      <c r="O11" s="15">
        <v>20089290</v>
      </c>
    </row>
    <row r="12" spans="1:15" s="6" customFormat="1" ht="15" customHeight="1" x14ac:dyDescent="0.2">
      <c r="A12" s="6" t="s">
        <v>47</v>
      </c>
      <c r="B12" s="5" t="s">
        <v>56</v>
      </c>
      <c r="C12" s="22" t="s">
        <v>57</v>
      </c>
      <c r="D12" s="22" t="s">
        <v>16</v>
      </c>
      <c r="E12" s="22" t="s">
        <v>58</v>
      </c>
      <c r="F12" s="14" t="s">
        <v>15</v>
      </c>
      <c r="G12" s="14" t="s">
        <v>15</v>
      </c>
      <c r="H12" s="13" t="s">
        <v>53</v>
      </c>
      <c r="I12" s="13">
        <v>42410673</v>
      </c>
      <c r="J12" s="16">
        <v>45291</v>
      </c>
      <c r="K12" s="18" t="s">
        <v>15</v>
      </c>
      <c r="L12" s="18" t="s">
        <v>15</v>
      </c>
      <c r="M12" s="18" t="s">
        <v>15</v>
      </c>
      <c r="N12" s="13" t="s">
        <v>45</v>
      </c>
      <c r="O12" s="15">
        <v>20089290</v>
      </c>
    </row>
    <row r="13" spans="1:15" s="6" customFormat="1" ht="15" customHeight="1" x14ac:dyDescent="0.2"/>
    <row r="14" spans="1:15" s="6" customFormat="1" ht="15" customHeight="1" x14ac:dyDescent="0.2"/>
    <row r="15" spans="1:15" s="6" customFormat="1" ht="15" customHeight="1" x14ac:dyDescent="0.2"/>
    <row r="16" spans="1:15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</sheetData>
  <dataValidations count="1">
    <dataValidation type="list" allowBlank="1" sqref="D2:D955">
      <formula1>"прийняття нового регуляторного акту,внесення змін до регуляторного акту,скасування діючого регуляторного акту"</formula1>
    </dataValidation>
  </dataValidations>
  <hyperlinks>
    <hyperlink ref="K2" r:id="rId1"/>
    <hyperlink ref="K11" r:id="rId2"/>
  </hyperlinks>
  <pageMargins left="0.7" right="0.7" top="0.75" bottom="0.75" header="0.3" footer="0.3"/>
  <pageSetup paperSize="9" orientation="portrait" horizont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lamakina</dc:creator>
  <cp:lastModifiedBy>Білоус Ольга Володимирівна</cp:lastModifiedBy>
  <dcterms:created xsi:type="dcterms:W3CDTF">2019-02-13T13:03:31Z</dcterms:created>
  <dcterms:modified xsi:type="dcterms:W3CDTF">2023-10-27T09:40:29Z</dcterms:modified>
</cp:coreProperties>
</file>